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акт.2013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<sst xmlns="http://schemas.openxmlformats.org/spreadsheetml/2006/main" count="13" uniqueCount="13">
  <si>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МУП  МПОЭ</t>
  </si>
  <si>
    <t>г.Трехгорного</t>
  </si>
  <si>
    <t>СВЕДЕНИЯ  О  ЗАТРАТАХ  НА  ПОКУПКУ  ПОТЕРЬ</t>
  </si>
  <si>
    <t>№№</t>
  </si>
  <si>
    <t>Кол-во потерь</t>
  </si>
  <si>
    <t>Тариф,</t>
  </si>
  <si>
    <t>Сумма,</t>
  </si>
  <si>
    <t>п.п.</t>
  </si>
  <si>
    <t>строна,  ( кВтч )</t>
  </si>
  <si>
    <t>руб/кВтч</t>
  </si>
  <si>
    <t>руб.</t>
  </si>
  <si>
    <t>таб. № 11б.10.</t>
  </si>
  <si>
    <t>ФАКТ    за   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</si>
</sst>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4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3" fontId="38" fillId="0" borderId="11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2" max="4" width="16.140625" style="0" customWidth="1"/>
  </cols>
  <sheetData>
    <row r="1" spans="1:2" ht="15.75">
      <c r="A1" s="1" t="s">
        <v>0</v>
      </c>
      <c r="B1" s="1"/>
    </row>
    <row r="2" spans="1:2" ht="15.75">
      <c r="A2" s="1" t="s">
        <v>1</v>
      </c>
      <c r="B2" s="1"/>
    </row>
    <row r="7" spans="1:4" ht="18.75">
      <c r="A7" s="3" t="s">
        <v>2</v>
      </c>
      <c r="B7" s="3"/>
      <c r="C7" s="3"/>
      <c r="D7" s="3"/>
    </row>
    <row r="8" spans="1:4" ht="18.75">
      <c r="A8" s="3" t="s">
        <v>12</v>
      </c>
      <c r="B8" s="3"/>
      <c r="C8" s="3"/>
      <c r="D8" s="3"/>
    </row>
    <row r="9" ht="15.75">
      <c r="D9" s="2" t="s">
        <v>11</v>
      </c>
    </row>
    <row r="10" spans="1:4" ht="15.75">
      <c r="A10" s="4" t="s">
        <v>3</v>
      </c>
      <c r="B10" s="5" t="s">
        <v>4</v>
      </c>
      <c r="C10" s="4" t="s">
        <v>5</v>
      </c>
      <c r="D10" s="4" t="s">
        <v>6</v>
      </c>
    </row>
    <row r="11" spans="1:4" ht="15.75">
      <c r="A11" s="6" t="s">
        <v>7</v>
      </c>
      <c r="B11" s="7" t="s">
        <v>8</v>
      </c>
      <c r="C11" s="6" t="s">
        <v>9</v>
      </c>
      <c r="D11" s="6" t="s">
        <v>10</v>
      </c>
    </row>
    <row r="12" spans="1:4" ht="15" hidden="1">
      <c r="A12" s="8"/>
      <c r="B12" s="9"/>
      <c r="C12" s="10"/>
      <c r="D12" s="11"/>
    </row>
    <row r="13" spans="1:4" ht="15" hidden="1">
      <c r="A13" s="8"/>
      <c r="B13" s="9"/>
      <c r="C13" s="10"/>
      <c r="D13" s="11"/>
    </row>
    <row r="14" spans="1:5" ht="15">
      <c r="A14" s="12">
        <v>1</v>
      </c>
      <c r="B14" s="12">
        <v>2</v>
      </c>
      <c r="C14" s="12">
        <v>3</v>
      </c>
      <c r="D14" s="12">
        <v>4</v>
      </c>
      <c r="E14" s="13"/>
    </row>
    <row r="15" spans="1:4" ht="15.75">
      <c r="A15" s="6">
        <v>1</v>
      </c>
      <c r="B15" s="16">
        <v>7614289</v>
      </c>
      <c r="C15" s="15">
        <f>D15/B15</f>
        <v>1.7187994834448759</v>
      </c>
      <c r="D15" s="14">
        <v>13087436</v>
      </c>
    </row>
  </sheetData>
  <sheetProtection/>
  <printOptions/>
  <pageMargins left="1.5748031496062993" right="0" top="0.3937007874015748" bottom="0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2014-07-17T08:24:40Z</dcterms:modified>
  <cp:category/>
  <cp:version/>
  <cp:contentType/>
  <cp:contentStatus/>
</cp:coreProperties>
</file>